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<sst xmlns="http://schemas.openxmlformats.org/spreadsheetml/2006/main" count="14" uniqueCount="14">
  <si>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Year &amp; Semester Wise Pass Percentage {2019 - Batch}</t>
  </si>
  <si>
    <t>Sl.No.</t>
  </si>
  <si>
    <t xml:space="preserve">Batch </t>
  </si>
  <si>
    <t>Academic Year</t>
  </si>
  <si>
    <t>Year &amp; Semester</t>
  </si>
  <si>
    <t>CE</t>
  </si>
  <si>
    <t>ME</t>
  </si>
  <si>
    <t>ECE</t>
  </si>
  <si>
    <t>CSE</t>
  </si>
  <si>
    <t xml:space="preserve">Total No. Of Students </t>
  </si>
  <si>
    <t>No. of Pass Students</t>
  </si>
  <si>
    <t>Pass %</t>
  </si>
  <si>
    <t>2019-20</t>
  </si>
  <si>
    <t>I Year I Sem.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</si>
</sst>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 horizontal="center"/>
    </xf>
    <xf numFmtId="9" fontId="33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3" max="3" width="14.140625" style="0" bestFit="1" customWidth="1"/>
    <col min="4" max="4" width="16.00390625" style="0" bestFit="1" customWidth="1"/>
    <col min="13" max="13" width="20.57421875" style="0" bestFit="1" customWidth="1"/>
    <col min="14" max="14" width="19.28125" style="0" bestFit="1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4" t="s">
        <v>6</v>
      </c>
      <c r="H2" s="5"/>
      <c r="I2" s="4" t="s">
        <v>7</v>
      </c>
      <c r="J2" s="5"/>
      <c r="K2" s="4" t="s">
        <v>8</v>
      </c>
      <c r="L2" s="5"/>
      <c r="M2" s="3" t="s">
        <v>9</v>
      </c>
      <c r="N2" s="3" t="s">
        <v>10</v>
      </c>
      <c r="O2" s="3" t="s">
        <v>11</v>
      </c>
    </row>
    <row r="3" spans="1:15" ht="15">
      <c r="A3" s="6">
        <v>1</v>
      </c>
      <c r="B3" s="6">
        <v>2019</v>
      </c>
      <c r="C3" s="6" t="s">
        <v>12</v>
      </c>
      <c r="D3" s="7" t="s">
        <v>13</v>
      </c>
      <c r="E3" s="6">
        <v>56</v>
      </c>
      <c r="F3" s="8">
        <v>0.66</v>
      </c>
      <c r="G3" s="6">
        <v>56</v>
      </c>
      <c r="H3" s="8">
        <v>0.5</v>
      </c>
      <c r="I3" s="6">
        <v>54</v>
      </c>
      <c r="J3" s="8">
        <v>0.85</v>
      </c>
      <c r="K3" s="6">
        <v>54</v>
      </c>
      <c r="L3" s="8">
        <v>0.91</v>
      </c>
      <c r="M3" s="7">
        <f>E3+G3+I3+K3</f>
        <v>220</v>
      </c>
      <c r="N3" s="7">
        <v>160</v>
      </c>
      <c r="O3" s="9">
        <v>0.73</v>
      </c>
    </row>
  </sheetData>
  <sheetProtection/>
  <mergeCells count="5">
    <mergeCell ref="A1:O1"/>
    <mergeCell ref="E2:F2"/>
    <mergeCell ref="G2:H2"/>
    <mergeCell ref="I2:J2"/>
    <mergeCell ref="K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2020-06-16T06:06:02Z</dcterms:created>
  <dcterms:modified xsi:type="dcterms:W3CDTF">2020-06-16T06:06:42Z</dcterms:modified>
  <cp:category/>
  <cp:version/>
  <cp:contentType/>
  <cp:contentStatus/>
</cp:coreProperties>
</file>